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mmarokommunse.sharepoint.com/sites/msteams_0c191a-KS-Ekonomi/Delade dokument/KS-Ekonomi/Intranät (Insidan)/Blanketter/"/>
    </mc:Choice>
  </mc:AlternateContent>
  <xr:revisionPtr revIDLastSave="95" documentId="8_{8966BB6D-C72F-467C-9B33-8F1FE0942B38}" xr6:coauthVersionLast="47" xr6:coauthVersionMax="47" xr10:uidLastSave="{E828ED10-80CF-4960-BAF7-C846DE48D7E3}"/>
  <bookViews>
    <workbookView xWindow="28680" yWindow="30" windowWidth="29040" windowHeight="17640" xr2:uid="{00000000-000D-0000-FFFF-FFFF00000000}"/>
  </bookViews>
  <sheets>
    <sheet name="Bokföringsorder" sheetId="1" r:id="rId1"/>
  </sheets>
  <definedNames>
    <definedName name="_xlnm.Print_Area" localSheetId="0">Bokföringsorder!$A$1:$L$25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<sst xmlns="http://schemas.openxmlformats.org/spreadsheetml/2006/main" count="56" uniqueCount="34">
  <si>
    <t>Hammarö kommun</t>
  </si>
  <si>
    <t>Bokföringsorder</t>
  </si>
  <si>
    <t>Text</t>
  </si>
  <si>
    <t>Konto</t>
  </si>
  <si>
    <t>I/D</t>
  </si>
  <si>
    <t>Ansvar</t>
  </si>
  <si>
    <t>Verk</t>
  </si>
  <si>
    <t>Aktivitet</t>
  </si>
  <si>
    <t>Objekt</t>
  </si>
  <si>
    <t>Projekt</t>
  </si>
  <si>
    <t>Motp</t>
  </si>
  <si>
    <t>Belopp</t>
  </si>
  <si>
    <t>D/K</t>
  </si>
  <si>
    <t>S:a</t>
  </si>
  <si>
    <t>Redovisning eller Köp och sälj internt inom kommunen</t>
  </si>
  <si>
    <t>Vid köp och sälj internt inom kommun</t>
  </si>
  <si>
    <t>Försäljning</t>
  </si>
  <si>
    <t>luncher</t>
  </si>
  <si>
    <t>* Använd alltid motpart vid konto 3000-8999</t>
  </si>
  <si>
    <r>
      <rPr>
        <b/>
        <u/>
        <sz val="10"/>
        <color theme="8" tint="-0.249977111117893"/>
        <rFont val="Arial"/>
        <family val="2"/>
      </rPr>
      <t>56</t>
    </r>
    <r>
      <rPr>
        <sz val="10"/>
        <rFont val="Arial"/>
        <family val="2"/>
      </rPr>
      <t>2</t>
    </r>
  </si>
  <si>
    <t>562</t>
  </si>
  <si>
    <t>* Vid köp och sälj internt i kommunen använd konto börja på 9, då används inte motpart</t>
  </si>
  <si>
    <t xml:space="preserve">      Används i 1:a hand</t>
  </si>
  <si>
    <t xml:space="preserve">      Exempel är luncher som säljs från service till soc</t>
  </si>
  <si>
    <t xml:space="preserve">       Exempel är luncher som säljs från service till soc</t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</si>
  <si>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>45</t>
    </r>
    <r>
      <rPr>
        <b/>
        <sz val="10"/>
        <rFont val="Arial"/>
        <family val="2"/>
      </rPr>
      <t>0</t>
    </r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</si>
  <si>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>45</t>
    </r>
    <r>
      <rPr>
        <b/>
        <sz val="10"/>
        <rFont val="Arial"/>
        <family val="2"/>
      </rPr>
      <t>9</t>
    </r>
  </si>
  <si>
    <t xml:space="preserve"> Rekommendationen är att bokföringsordern ska överstiga 500 kr.</t>
  </si>
  <si>
    <t xml:space="preserve"> Om det är många småbelopp, så samla ihop.</t>
  </si>
  <si>
    <t xml:space="preserve">  Enheten som  tar kostnaden ska skriva på mottagninsattest och beslutsattest.</t>
  </si>
  <si>
    <t xml:space="preserve"> Obligatoriskt med handskriven underskrift.</t>
  </si>
  <si>
    <t>Gäller ej vid rättning i bokföringen.</t>
  </si>
  <si>
    <t xml:space="preserve"> intäkt</t>
  </si>
  <si>
    <t xml:space="preserve"> 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</si>
</sst>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theme="8" tint="-0.249977111117893"/>
      <name val="Arial"/>
      <family val="2"/>
    </font>
    <font>
      <u/>
      <sz val="10"/>
      <color rgb="FFFFC000"/>
      <name val="Arial"/>
      <family val="2"/>
    </font>
    <font>
      <sz val="10"/>
      <color theme="0"/>
      <name val="Arial"/>
      <family val="2"/>
    </font>
    <font>
      <b/>
      <u/>
      <sz val="10"/>
      <color rgb="FFFFC000"/>
      <name val="Arial"/>
      <family val="2"/>
    </font>
    <font>
      <b/>
      <u/>
      <sz val="10"/>
      <color theme="8" tint="-0.249977111117893"/>
      <name val="Arial"/>
      <family val="2"/>
    </font>
    <font>
      <i/>
      <sz val="10"/>
      <name val="Arial"/>
      <family val="2"/>
    </font>
    <font>
      <b/>
      <sz val="11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5" fillId="0" borderId="0" xfId="0" applyFont="1"/>
    <xf numFmtId="4" fontId="0" fillId="0" borderId="2" xfId="0" applyNumberFormat="1" applyBorder="1"/>
    <xf numFmtId="4" fontId="0" fillId="0" borderId="5" xfId="0" applyNumberFormat="1" applyBorder="1"/>
    <xf numFmtId="4" fontId="3" fillId="0" borderId="15" xfId="0" applyNumberFormat="1" applyFont="1" applyBorder="1"/>
    <xf numFmtId="0" fontId="0" fillId="0" borderId="16" xfId="0" applyBorder="1" applyAlignment="1">
      <alignment horizontal="right"/>
    </xf>
    <xf numFmtId="0" fontId="6" fillId="0" borderId="0" xfId="0" applyFont="1"/>
    <xf numFmtId="0" fontId="6" fillId="0" borderId="7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49" fontId="6" fillId="0" borderId="17" xfId="0" applyNumberFormat="1" applyFont="1" applyBorder="1" applyAlignment="1">
      <alignment horizontal="right"/>
    </xf>
    <xf numFmtId="0" fontId="8" fillId="0" borderId="17" xfId="0" applyFont="1" applyBorder="1"/>
    <xf numFmtId="0" fontId="7" fillId="0" borderId="17" xfId="0" applyFont="1" applyBorder="1"/>
    <xf numFmtId="0" fontId="3" fillId="0" borderId="0" xfId="0" applyFont="1"/>
    <xf numFmtId="0" fontId="10" fillId="0" borderId="17" xfId="0" applyFont="1" applyBorder="1"/>
    <xf numFmtId="49" fontId="3" fillId="0" borderId="17" xfId="0" applyNumberFormat="1" applyFont="1" applyBorder="1" applyAlignment="1">
      <alignment horizontal="right"/>
    </xf>
    <xf numFmtId="0" fontId="11" fillId="0" borderId="17" xfId="0" applyFont="1" applyBorder="1"/>
    <xf numFmtId="0" fontId="6" fillId="0" borderId="17" xfId="0" applyFont="1" applyBorder="1"/>
    <xf numFmtId="0" fontId="12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0" fillId="2" borderId="0" xfId="0" applyFill="1"/>
    <xf numFmtId="0" fontId="13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19050</xdr:rowOff>
    </xdr:from>
    <xdr:to>
      <xdr:col>1</xdr:col>
      <xdr:colOff>28575</xdr:colOff>
      <xdr:row>21</xdr:row>
      <xdr:rowOff>466725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AEDE22D-F794-2118-BB65-D329107FED38}"/>
            </a:ext>
          </a:extLst>
        </xdr:cNvPr>
        <xdr:cNvSpPr txBox="1">
          <a:spLocks noChangeArrowheads="1"/>
        </xdr:cNvSpPr>
      </xdr:nvSpPr>
      <xdr:spPr bwMode="auto">
        <a:xfrm>
          <a:off x="57150" y="5524500"/>
          <a:ext cx="15811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</a:t>
          </a: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4</xdr:col>
      <xdr:colOff>85725</xdr:colOff>
      <xdr:row>21</xdr:row>
      <xdr:rowOff>466725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6453430C-9FFD-14D6-93C5-64DE96E2D208}"/>
            </a:ext>
          </a:extLst>
        </xdr:cNvPr>
        <xdr:cNvSpPr txBox="1">
          <a:spLocks noChangeArrowheads="1"/>
        </xdr:cNvSpPr>
      </xdr:nvSpPr>
      <xdr:spPr bwMode="auto">
        <a:xfrm>
          <a:off x="1695450" y="5534025"/>
          <a:ext cx="16954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Utfärdare</a:t>
          </a:r>
        </a:p>
      </xdr:txBody>
    </xdr:sp>
    <xdr:clientData/>
  </xdr:twoCellAnchor>
  <xdr:twoCellAnchor>
    <xdr:from>
      <xdr:col>4</xdr:col>
      <xdr:colOff>123825</xdr:colOff>
      <xdr:row>21</xdr:row>
      <xdr:rowOff>28575</xdr:rowOff>
    </xdr:from>
    <xdr:to>
      <xdr:col>6</xdr:col>
      <xdr:colOff>1038225</xdr:colOff>
      <xdr:row>21</xdr:row>
      <xdr:rowOff>466725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12680E1B-2D85-8A05-6D90-6343B2BD6C79}"/>
            </a:ext>
          </a:extLst>
        </xdr:cNvPr>
        <xdr:cNvSpPr txBox="1">
          <a:spLocks noChangeArrowheads="1"/>
        </xdr:cNvSpPr>
      </xdr:nvSpPr>
      <xdr:spPr bwMode="auto">
        <a:xfrm>
          <a:off x="3429000" y="5534025"/>
          <a:ext cx="1962150" cy="2952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Mottagningsattest, 1:e attestant</a:t>
          </a:r>
        </a:p>
      </xdr:txBody>
    </xdr:sp>
    <xdr:clientData/>
  </xdr:twoCellAnchor>
  <xdr:twoCellAnchor>
    <xdr:from>
      <xdr:col>7</xdr:col>
      <xdr:colOff>0</xdr:colOff>
      <xdr:row>21</xdr:row>
      <xdr:rowOff>19050</xdr:rowOff>
    </xdr:from>
    <xdr:to>
      <xdr:col>10</xdr:col>
      <xdr:colOff>533400</xdr:colOff>
      <xdr:row>21</xdr:row>
      <xdr:rowOff>466725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2773737-C8DD-1A0B-5326-E05CF3D30A99}"/>
            </a:ext>
          </a:extLst>
        </xdr:cNvPr>
        <xdr:cNvSpPr txBox="1">
          <a:spLocks noChangeArrowheads="1"/>
        </xdr:cNvSpPr>
      </xdr:nvSpPr>
      <xdr:spPr bwMode="auto">
        <a:xfrm>
          <a:off x="5391150" y="5524500"/>
          <a:ext cx="2695575" cy="30480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Beslutsattest. 2;a attestant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zoomScaleNormal="100" workbookViewId="0">
      <selection activeCell="M28" sqref="M28"/>
    </sheetView>
  </sheetViews>
  <sheetFormatPr defaultRowHeight="12.75" x14ac:dyDescent="0.2"/>
  <cols>
    <col min="1" max="1" width="24.140625" customWidth="1"/>
    <col min="3" max="3" width="4.7109375" customWidth="1"/>
    <col min="4" max="4" width="11.5703125" customWidth="1"/>
    <col min="5" max="5" width="7.42578125" customWidth="1"/>
    <col min="6" max="6" width="12.85546875" customWidth="1"/>
    <col min="7" max="8" width="11" customWidth="1"/>
    <col min="9" max="9" width="7.42578125" customWidth="1"/>
    <col min="10" max="10" width="15.85546875" customWidth="1"/>
    <col min="11" max="11" width="6.140625" customWidth="1"/>
    <col min="13" max="13" width="10" customWidth="1"/>
    <col min="14" max="14" width="8.140625" customWidth="1"/>
    <col min="15" max="15" width="4.5703125" customWidth="1"/>
    <col min="16" max="16" width="7.7109375" customWidth="1"/>
    <col min="17" max="17" width="7.42578125" customWidth="1"/>
    <col min="19" max="19" width="6.85546875" customWidth="1"/>
    <col min="20" max="20" width="7.140625" customWidth="1"/>
    <col min="21" max="21" width="7.42578125" customWidth="1"/>
  </cols>
  <sheetData>
    <row r="1" spans="1:23" ht="18" x14ac:dyDescent="0.25">
      <c r="A1" s="16" t="s">
        <v>0</v>
      </c>
      <c r="B1" s="1"/>
      <c r="C1" s="1"/>
      <c r="D1" s="1"/>
      <c r="E1" s="1" t="s">
        <v>1</v>
      </c>
      <c r="G1" s="21" t="s">
        <v>14</v>
      </c>
    </row>
    <row r="2" spans="1:23" ht="13.5" thickBot="1" x14ac:dyDescent="0.25"/>
    <row r="3" spans="1:23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M3" s="21"/>
    </row>
    <row r="4" spans="1:23" x14ac:dyDescent="0.2">
      <c r="A4" s="13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14" t="s">
        <v>12</v>
      </c>
      <c r="M4" s="34" t="s">
        <v>15</v>
      </c>
      <c r="N4" s="35"/>
      <c r="O4" s="35"/>
      <c r="P4" s="35"/>
      <c r="Q4" s="36"/>
    </row>
    <row r="5" spans="1:23" ht="18" customHeight="1" x14ac:dyDescent="0.2">
      <c r="A5" s="22"/>
      <c r="B5" s="8"/>
      <c r="C5" s="8"/>
      <c r="D5" s="8"/>
      <c r="E5" s="8"/>
      <c r="F5" s="8"/>
      <c r="G5" s="8"/>
      <c r="H5" s="8"/>
      <c r="I5" s="8"/>
      <c r="J5" s="8"/>
      <c r="K5" s="9"/>
      <c r="M5" s="39" t="s">
        <v>31</v>
      </c>
      <c r="N5" s="38"/>
      <c r="O5" s="38"/>
      <c r="P5" s="38"/>
    </row>
    <row r="6" spans="1:23" ht="18" customHeight="1" x14ac:dyDescent="0.2">
      <c r="A6" s="2"/>
      <c r="B6" s="8"/>
      <c r="C6" s="8"/>
      <c r="D6" s="8"/>
      <c r="E6" s="8"/>
      <c r="F6" s="8"/>
      <c r="G6" s="8"/>
      <c r="H6" s="8"/>
      <c r="I6" s="8"/>
      <c r="J6" s="8"/>
      <c r="K6" s="9"/>
    </row>
    <row r="7" spans="1:23" ht="18" customHeight="1" x14ac:dyDescent="0.2">
      <c r="A7" s="2"/>
      <c r="B7" s="3"/>
      <c r="C7" s="3"/>
      <c r="D7" s="3"/>
      <c r="E7" s="3"/>
      <c r="F7" s="3"/>
      <c r="G7" s="3"/>
      <c r="H7" s="3"/>
      <c r="I7" s="3"/>
      <c r="J7" s="17"/>
      <c r="K7" s="4"/>
      <c r="M7" s="28" t="s">
        <v>21</v>
      </c>
    </row>
    <row r="8" spans="1:23" ht="18" customHeight="1" x14ac:dyDescent="0.2">
      <c r="A8" s="2"/>
      <c r="B8" s="3"/>
      <c r="C8" s="3"/>
      <c r="D8" s="3"/>
      <c r="E8" s="3"/>
      <c r="F8" s="3"/>
      <c r="G8" s="3"/>
      <c r="H8" s="3"/>
      <c r="I8" s="3"/>
      <c r="J8" s="17"/>
      <c r="K8" s="4"/>
      <c r="M8" s="21" t="s">
        <v>22</v>
      </c>
    </row>
    <row r="9" spans="1:23" ht="18" customHeight="1" x14ac:dyDescent="0.2">
      <c r="A9" s="2"/>
      <c r="B9" s="3"/>
      <c r="C9" s="3"/>
      <c r="D9" s="3"/>
      <c r="E9" s="3"/>
      <c r="F9" s="3"/>
      <c r="G9" s="3"/>
      <c r="H9" s="3"/>
      <c r="I9" s="3"/>
      <c r="J9" s="17"/>
      <c r="K9" s="4"/>
      <c r="M9" s="33" t="s">
        <v>23</v>
      </c>
    </row>
    <row r="10" spans="1:23" ht="18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17"/>
      <c r="K10" s="4"/>
      <c r="M10" s="21"/>
      <c r="N10" s="23" t="s">
        <v>3</v>
      </c>
      <c r="O10" s="23" t="s">
        <v>4</v>
      </c>
      <c r="P10" s="23" t="s">
        <v>5</v>
      </c>
      <c r="Q10" s="23" t="s">
        <v>6</v>
      </c>
      <c r="R10" s="23" t="s">
        <v>7</v>
      </c>
      <c r="S10" s="23" t="s">
        <v>8</v>
      </c>
      <c r="T10" s="23" t="s">
        <v>9</v>
      </c>
      <c r="U10" s="23" t="s">
        <v>10</v>
      </c>
      <c r="V10" s="23" t="s">
        <v>11</v>
      </c>
    </row>
    <row r="11" spans="1:23" ht="18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17"/>
      <c r="K11" s="4"/>
      <c r="M11" s="21" t="s">
        <v>16</v>
      </c>
      <c r="N11" s="25" t="s">
        <v>25</v>
      </c>
      <c r="O11" s="24">
        <v>2</v>
      </c>
      <c r="P11" s="32">
        <v>29</v>
      </c>
      <c r="Q11" s="24">
        <v>893</v>
      </c>
      <c r="R11" s="24">
        <v>290</v>
      </c>
      <c r="S11" s="24"/>
      <c r="T11" s="24"/>
      <c r="U11" s="27"/>
      <c r="V11" s="24">
        <v>-200</v>
      </c>
      <c r="W11" t="s">
        <v>32</v>
      </c>
    </row>
    <row r="12" spans="1:23" ht="18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17"/>
      <c r="K12" s="4"/>
      <c r="M12" s="21" t="s">
        <v>17</v>
      </c>
      <c r="N12" s="25" t="s">
        <v>26</v>
      </c>
      <c r="O12" s="24">
        <v>2</v>
      </c>
      <c r="P12" s="25" t="s">
        <v>20</v>
      </c>
      <c r="Q12" s="24">
        <v>531</v>
      </c>
      <c r="R12" s="24">
        <v>5644</v>
      </c>
      <c r="S12" s="24"/>
      <c r="T12" s="24"/>
      <c r="U12" s="26"/>
      <c r="V12" s="24">
        <v>200</v>
      </c>
      <c r="W12" t="s">
        <v>33</v>
      </c>
    </row>
    <row r="13" spans="1:23" ht="18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17"/>
      <c r="K13" s="4"/>
    </row>
    <row r="14" spans="1:23" ht="18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17"/>
      <c r="K14" s="4"/>
    </row>
    <row r="15" spans="1:23" ht="18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17"/>
      <c r="K15" s="4"/>
      <c r="M15" s="28" t="s">
        <v>18</v>
      </c>
    </row>
    <row r="16" spans="1:23" ht="18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17"/>
      <c r="K16" s="4"/>
      <c r="M16" s="33" t="s">
        <v>24</v>
      </c>
    </row>
    <row r="17" spans="1:23" ht="18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17"/>
      <c r="K17" s="4"/>
      <c r="M17" s="21"/>
      <c r="N17" s="23" t="s">
        <v>3</v>
      </c>
      <c r="O17" s="23" t="s">
        <v>4</v>
      </c>
      <c r="P17" s="23" t="s">
        <v>5</v>
      </c>
      <c r="Q17" s="23" t="s">
        <v>6</v>
      </c>
      <c r="R17" s="23" t="s">
        <v>7</v>
      </c>
      <c r="S17" s="23" t="s">
        <v>8</v>
      </c>
      <c r="T17" s="23" t="s">
        <v>9</v>
      </c>
      <c r="U17" s="23" t="s">
        <v>10</v>
      </c>
      <c r="V17" s="23" t="s">
        <v>11</v>
      </c>
    </row>
    <row r="18" spans="1:23" ht="18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17"/>
      <c r="K18" s="4"/>
      <c r="M18" s="21" t="s">
        <v>16</v>
      </c>
      <c r="N18" s="24">
        <v>3021</v>
      </c>
      <c r="O18" s="24">
        <v>2</v>
      </c>
      <c r="P18" s="29">
        <v>29</v>
      </c>
      <c r="Q18" s="24">
        <v>893</v>
      </c>
      <c r="R18" s="24">
        <v>290</v>
      </c>
      <c r="S18" s="24"/>
      <c r="T18" s="24"/>
      <c r="U18" s="31">
        <v>56</v>
      </c>
      <c r="V18" s="24">
        <v>-200</v>
      </c>
      <c r="W18" t="s">
        <v>32</v>
      </c>
    </row>
    <row r="19" spans="1:23" ht="18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17"/>
      <c r="K19" s="4"/>
      <c r="M19" s="21" t="s">
        <v>17</v>
      </c>
      <c r="N19" s="24">
        <v>6441</v>
      </c>
      <c r="O19" s="24">
        <v>2</v>
      </c>
      <c r="P19" s="30" t="s">
        <v>19</v>
      </c>
      <c r="Q19" s="24">
        <v>531</v>
      </c>
      <c r="R19" s="24">
        <v>5644</v>
      </c>
      <c r="S19" s="24"/>
      <c r="T19" s="24"/>
      <c r="U19" s="29">
        <v>29</v>
      </c>
      <c r="V19" s="24">
        <v>200</v>
      </c>
      <c r="W19" t="s">
        <v>33</v>
      </c>
    </row>
    <row r="20" spans="1:23" ht="18" customHeight="1" thickBot="1" x14ac:dyDescent="0.25">
      <c r="A20" s="5"/>
      <c r="B20" s="6"/>
      <c r="C20" s="6"/>
      <c r="D20" s="6"/>
      <c r="E20" s="6"/>
      <c r="F20" s="6"/>
      <c r="G20" s="6"/>
      <c r="H20" s="6"/>
      <c r="I20" s="6"/>
      <c r="J20" s="18"/>
      <c r="K20" s="7"/>
    </row>
    <row r="21" spans="1:23" ht="18.75" customHeight="1" thickBot="1" x14ac:dyDescent="0.25">
      <c r="I21" t="s">
        <v>13</v>
      </c>
      <c r="J21" s="19">
        <f>SUM(J5:J20)</f>
        <v>0</v>
      </c>
    </row>
    <row r="22" spans="1:23" ht="32.25" customHeight="1" x14ac:dyDescent="0.2">
      <c r="A22" s="15"/>
      <c r="M22" s="21" t="s">
        <v>27</v>
      </c>
    </row>
    <row r="23" spans="1:23" x14ac:dyDescent="0.2">
      <c r="B23" s="21"/>
      <c r="E23" s="21" t="s">
        <v>29</v>
      </c>
      <c r="H23" s="21"/>
      <c r="M23" s="21" t="s">
        <v>28</v>
      </c>
    </row>
    <row r="24" spans="1:23" ht="15" x14ac:dyDescent="0.25">
      <c r="E24" s="37" t="s">
        <v>30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9053fd-055e-4c2c-80d6-3bc7dd183fd1">
      <Terms xmlns="http://schemas.microsoft.com/office/infopath/2007/PartnerControls"/>
    </lcf76f155ced4ddcb4097134ff3c332f>
    <TaxCatchAll xmlns="d3808bfc-ae73-4d38-9573-8f96888cfbf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2540E23F127640AE43239FD0B7F4BA" ma:contentTypeVersion="17" ma:contentTypeDescription="Skapa ett nytt dokument." ma:contentTypeScope="" ma:versionID="4f1ba69b59f2b4ece18412957dfed8ec">
  <xsd:schema xmlns:xsd="http://www.w3.org/2001/XMLSchema" xmlns:xs="http://www.w3.org/2001/XMLSchema" xmlns:p="http://schemas.microsoft.com/office/2006/metadata/properties" xmlns:ns2="0b9053fd-055e-4c2c-80d6-3bc7dd183fd1" xmlns:ns3="d3808bfc-ae73-4d38-9573-8f96888cfbf3" targetNamespace="http://schemas.microsoft.com/office/2006/metadata/properties" ma:root="true" ma:fieldsID="dfe83551517642b3601343d5748fb931" ns2:_="" ns3:_="">
    <xsd:import namespace="0b9053fd-055e-4c2c-80d6-3bc7dd183fd1"/>
    <xsd:import namespace="d3808bfc-ae73-4d38-9573-8f96888cf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053fd-055e-4c2c-80d6-3bc7dd183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26bf6a54-1262-4573-95ff-ef5dd975b4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08bfc-ae73-4d38-9573-8f96888cf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2ae38c-a5e2-435c-9c73-5f7a8de893e4}" ma:internalName="TaxCatchAll" ma:showField="CatchAllData" ma:web="d3808bfc-ae73-4d38-9573-8f96888cfb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1E1550-6D2A-42A3-879E-8924D447E5D8}">
  <ds:schemaRefs>
    <ds:schemaRef ds:uri="http://schemas.microsoft.com/office/2006/metadata/properties"/>
    <ds:schemaRef ds:uri="http://schemas.microsoft.com/office/infopath/2007/PartnerControls"/>
    <ds:schemaRef ds:uri="0b9053fd-055e-4c2c-80d6-3bc7dd183fd1"/>
    <ds:schemaRef ds:uri="d3808bfc-ae73-4d38-9573-8f96888cfbf3"/>
  </ds:schemaRefs>
</ds:datastoreItem>
</file>

<file path=customXml/itemProps2.xml><?xml version="1.0" encoding="utf-8"?>
<ds:datastoreItem xmlns:ds="http://schemas.openxmlformats.org/officeDocument/2006/customXml" ds:itemID="{66D7E3A8-3118-449E-B6AB-FFBEF08AE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053fd-055e-4c2c-80d6-3bc7dd183fd1"/>
    <ds:schemaRef ds:uri="d3808bfc-ae73-4d38-9573-8f96888cf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6F6632-F897-4CCC-AE64-5313F23E3B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Bokföringsorder</vt:lpstr>
      <vt:lpstr>Bokföringsorder!Utskriftsområde</vt:lpstr>
    </vt:vector>
  </TitlesOfParts>
  <Company>Hammarö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dbtadm1</dc:creator>
  <cp:lastModifiedBy>Åsa Backlund</cp:lastModifiedBy>
  <cp:lastPrinted>2023-05-12T11:18:18Z</cp:lastPrinted>
  <dcterms:created xsi:type="dcterms:W3CDTF">2005-03-22T10:28:12Z</dcterms:created>
  <dcterms:modified xsi:type="dcterms:W3CDTF">2023-05-12T11:18:25Z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0x010100562540E23F127640AE43239FD0B7F4BA</vt:lpwstr>
  </property>
  <property fmtid="{D5CDD505-2E9C-101B-9397-08002B2CF9AE}" pid="3" name="MediaServiceImageTags">
    <vt:lpwstr/>
  </property>
</Properties>
</file>